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SOLICITUD DE INFORMACIÓN\MIR_2024\"/>
    </mc:Choice>
  </mc:AlternateContent>
  <xr:revisionPtr revIDLastSave="0" documentId="13_ncr:1_{B41A9DEA-F7EE-418C-9119-0B4C56C69A7B}" xr6:coauthVersionLast="47" xr6:coauthVersionMax="47" xr10:uidLastSave="{00000000-0000-0000-0000-000000000000}"/>
  <bookViews>
    <workbookView xWindow="-120" yWindow="-120" windowWidth="29040" windowHeight="15720" xr2:uid="{EA17187F-449D-491F-9B00-07192041E710}"/>
  </bookViews>
  <sheets>
    <sheet name="EAPp" sheetId="1" r:id="rId1"/>
  </sheets>
  <externalReferences>
    <externalReference r:id="rId2"/>
  </externalReferences>
  <definedNames>
    <definedName name="_xlnm.Print_Area" localSheetId="0">EAPp!$A$1:$B$34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<sst xmlns="http://schemas.openxmlformats.org/spreadsheetml/2006/main" count="66" uniqueCount="64">
  <si>
    <t>PROGRAMA PRESUPUESTARIO:</t>
  </si>
  <si>
    <t>EFECTOS</t>
  </si>
  <si>
    <t>FINES</t>
  </si>
  <si>
    <t>Efecto superior</t>
  </si>
  <si>
    <t>Fin superior</t>
  </si>
  <si>
    <t>Efectos directos</t>
  </si>
  <si>
    <t>Fines directos</t>
  </si>
  <si>
    <t>1. Falta de credibilidad en las instituciones protectoras de los derechos humanos</t>
  </si>
  <si>
    <t>1. Credibilidad en las instituciones protectoras de los derechos humanos</t>
  </si>
  <si>
    <t>2. Desinterés para realizar denuncias</t>
  </si>
  <si>
    <t>2. Interés para realizar denuncias</t>
  </si>
  <si>
    <t>3. Indefensión de la población ante violaciones de derechos humanos</t>
  </si>
  <si>
    <t>3. Estado de defensión de la población ante violaciones de derechos humanos</t>
  </si>
  <si>
    <t>Efectos indirectos</t>
  </si>
  <si>
    <t>Fines indirectos</t>
  </si>
  <si>
    <t>1.1. y 2.1. La población no realiza denuncias</t>
  </si>
  <si>
    <t>1.1. y 2.1. La población realiza denuncias</t>
  </si>
  <si>
    <t>3.1. Reiteración en las violaciones a los derechos humanos</t>
  </si>
  <si>
    <t>3.1. No reiteración a violaciones de los derechos humanos</t>
  </si>
  <si>
    <t>3.2. Impunidad de los responsables</t>
  </si>
  <si>
    <t>3.2. Sanción a los responsables</t>
  </si>
  <si>
    <t>PROBLEMA</t>
  </si>
  <si>
    <t>OBJETIVO</t>
  </si>
  <si>
    <t>Población</t>
  </si>
  <si>
    <t>Las presuntas víctimas de violaciones a los derechos humanos en el estado de Sinaloa</t>
  </si>
  <si>
    <t>Descripción del problema</t>
  </si>
  <si>
    <t>Descripción del resultado esperado</t>
  </si>
  <si>
    <t>Deficiente atención y solución a sus denuncias</t>
  </si>
  <si>
    <t>Eficiente atención y solución a sus denuncias</t>
  </si>
  <si>
    <t>Magnitud (línea base)</t>
  </si>
  <si>
    <t>Magnitud (resultado esperado)</t>
  </si>
  <si>
    <t>Deficiente</t>
  </si>
  <si>
    <t>Eficiente</t>
  </si>
  <si>
    <t>CAUSAS</t>
  </si>
  <si>
    <t>MEDIOS</t>
  </si>
  <si>
    <t>Causas directas</t>
  </si>
  <si>
    <t>Medios directos</t>
  </si>
  <si>
    <t>1. Deficiente recepción, admisión y calificación de las denuncias y quejas por violaciones a los derechos humanos</t>
  </si>
  <si>
    <t>1. Eficiente recepción, admisión y calificación de las denuncias y quejas por violaciones a los derechos humanos</t>
  </si>
  <si>
    <t>2. Personas servidoras públicas con desconocimiento en materia de derechos humanos</t>
  </si>
  <si>
    <t>2. Personas servidoras públicas con conocimiento en materia de derechos humanos</t>
  </si>
  <si>
    <t>3. Insuficiente promoción, capacitación y divulgación de los derechos humanos a toda la población de Sinaloa</t>
  </si>
  <si>
    <t>3. Suficiente promoción, capacitación y divulgación de los derechos humanos a toda la población de Sinaloa</t>
  </si>
  <si>
    <t>4. Insuficiente coordinación y colaboración entre instituciones públicas para prevenir violaciones a   derechos humanos</t>
  </si>
  <si>
    <t>4. Suficiente coordinación y colaboración entre instituciones públicas para prevenir violaciones a derechos humanos</t>
  </si>
  <si>
    <t>Causas indirectas</t>
  </si>
  <si>
    <t>Medios indirectos</t>
  </si>
  <si>
    <t>1.1. Insuficiente atención en municipios</t>
  </si>
  <si>
    <t>1.1. Suficiente atención en municipios</t>
  </si>
  <si>
    <t>1.2. Deficiente atención a las personas que asisten a presentar una denuncia</t>
  </si>
  <si>
    <t>1.2. Eficiente atención a las personas que asisten a presentar una denuncia</t>
  </si>
  <si>
    <t>1.3. Insuficientes visitas a centros penitenciarios y de asistencia social</t>
  </si>
  <si>
    <t>1.3. Suficientes visitas a centros penitenciarios y de asistencia social</t>
  </si>
  <si>
    <t>2.1. y 3.1. Insuficientes programas de capacitación de la Comisión Estatal</t>
  </si>
  <si>
    <t>2.1. y 3.1. Suficientes programas de capacitación de la Comisión Estatal</t>
  </si>
  <si>
    <t>2.2. y 3.2. Deficiente capacitación en materia de derechos humanos a la población del Estado</t>
  </si>
  <si>
    <t>2.2. y 3.2. Eficiente capacitación en materia de derechos humanos a la población del Estado</t>
  </si>
  <si>
    <t>3.3. Insuficiente divulgación en materia de derechos humanos</t>
  </si>
  <si>
    <t>3.3. Suficiente divulgación en materia de derechos humanos</t>
  </si>
  <si>
    <t>4.1. Insuficientes convenios de colaboración</t>
  </si>
  <si>
    <t>4.1. Suficientes convenios de colaboración</t>
  </si>
  <si>
    <t>DEFINICIÓN DE LA ESTRUCTURA ANALÍTICA DEL PROGRAMA PRESUPUESTARIO (EAPp)</t>
  </si>
  <si>
    <t>Debilitamiento del gobierno democrático, promotor de paz, seguridad, ética y eficiencia.</t>
  </si>
  <si>
    <t>Fortalecimiento del gobierno democrático, promotor de paz, seguridad, ética y eficiencia.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</si>
</sst>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/>
    <xf numFmtId="0" fontId="5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horizontal="justify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581025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0A6C3C-5374-42E2-B4D4-8916C4B4FD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5810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OLICITUD%20DE%20INFORMACI&#211;N/I.3/MML%20-%20Pp%20Politica%20de%20Proteccion%20y%20Promoc%20derechos%20humanos%20-%20CE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L"/>
      <sheetName val="1. Def. Prob."/>
      <sheetName val="2. AP"/>
      <sheetName val="3. AO"/>
      <sheetName val="4. SA"/>
      <sheetName val="5. EAPp"/>
      <sheetName val="6. MIR"/>
      <sheetName val="BD Indicadores (FTI)"/>
      <sheetName val="Datos contacto"/>
      <sheetName val="Pp con MIR"/>
    </sheetNames>
    <sheetDataSet>
      <sheetData sheetId="0"/>
      <sheetData sheetId="1">
        <row r="6">
          <cell r="B6" t="str">
            <v>Política de Protección y Promoción de los Derechos Humanos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7553-F810-481B-9E7C-8D06AD0B28EC}">
  <sheetPr>
    <pageSetUpPr fitToPage="1"/>
  </sheetPr>
  <dimension ref="A1:B66"/>
  <sheetViews>
    <sheetView showGridLines="0" tabSelected="1" topLeftCell="A2" zoomScaleNormal="100" workbookViewId="0">
      <selection activeCell="B7" sqref="B7"/>
    </sheetView>
  </sheetViews>
  <sheetFormatPr baseColWidth="10" defaultColWidth="11.42578125" defaultRowHeight="15" x14ac:dyDescent="0.25"/>
  <cols>
    <col min="1" max="1" width="58.140625" customWidth="1"/>
    <col min="2" max="2" width="55.7109375" customWidth="1"/>
  </cols>
  <sheetData>
    <row r="1" spans="1:2" ht="18.75" x14ac:dyDescent="0.25">
      <c r="A1" s="17" t="s">
        <v>61</v>
      </c>
      <c r="B1" s="17"/>
    </row>
    <row r="2" spans="1:2" ht="15.75" x14ac:dyDescent="0.25">
      <c r="A2" s="18" t="s">
        <v>0</v>
      </c>
      <c r="B2" s="18"/>
    </row>
    <row r="3" spans="1:2" x14ac:dyDescent="0.25">
      <c r="A3" s="19" t="str">
        <f>'[1]1. Def. Prob.'!B6</f>
        <v>Política de Protección y Promoción de los Derechos Humanos</v>
      </c>
      <c r="B3" s="19"/>
    </row>
    <row r="4" spans="1:2" x14ac:dyDescent="0.25">
      <c r="A4" s="1"/>
      <c r="B4" s="1"/>
    </row>
    <row r="5" spans="1:2" s="3" customFormat="1" ht="15.75" x14ac:dyDescent="0.25">
      <c r="A5" s="2" t="s">
        <v>1</v>
      </c>
      <c r="B5" s="2" t="s">
        <v>2</v>
      </c>
    </row>
    <row r="6" spans="1:2" s="5" customFormat="1" ht="15.75" x14ac:dyDescent="0.25">
      <c r="A6" s="4" t="s">
        <v>3</v>
      </c>
      <c r="B6" s="4" t="s">
        <v>4</v>
      </c>
    </row>
    <row r="7" spans="1:2" s="5" customFormat="1" ht="31.5" x14ac:dyDescent="0.25">
      <c r="A7" s="6" t="s">
        <v>62</v>
      </c>
      <c r="B7" s="6" t="s">
        <v>63</v>
      </c>
    </row>
    <row r="8" spans="1:2" s="5" customFormat="1" ht="15.75" x14ac:dyDescent="0.25">
      <c r="A8" s="7" t="s">
        <v>5</v>
      </c>
      <c r="B8" s="7" t="s">
        <v>6</v>
      </c>
    </row>
    <row r="9" spans="1:2" s="5" customFormat="1" ht="31.5" x14ac:dyDescent="0.25">
      <c r="A9" s="6" t="s">
        <v>7</v>
      </c>
      <c r="B9" s="6" t="s">
        <v>8</v>
      </c>
    </row>
    <row r="10" spans="1:2" s="5" customFormat="1" ht="24.75" customHeight="1" x14ac:dyDescent="0.25">
      <c r="A10" s="6" t="s">
        <v>9</v>
      </c>
      <c r="B10" s="6" t="s">
        <v>10</v>
      </c>
    </row>
    <row r="11" spans="1:2" s="5" customFormat="1" ht="31.5" x14ac:dyDescent="0.25">
      <c r="A11" s="6" t="s">
        <v>11</v>
      </c>
      <c r="B11" s="6" t="s">
        <v>12</v>
      </c>
    </row>
    <row r="12" spans="1:2" s="5" customFormat="1" ht="15.75" x14ac:dyDescent="0.25">
      <c r="A12" s="7" t="s">
        <v>13</v>
      </c>
      <c r="B12" s="7" t="s">
        <v>14</v>
      </c>
    </row>
    <row r="13" spans="1:2" s="5" customFormat="1" ht="15.75" x14ac:dyDescent="0.25">
      <c r="A13" s="6" t="s">
        <v>15</v>
      </c>
      <c r="B13" s="6" t="s">
        <v>16</v>
      </c>
    </row>
    <row r="14" spans="1:2" s="5" customFormat="1" ht="15.75" customHeight="1" x14ac:dyDescent="0.25">
      <c r="A14" s="6" t="s">
        <v>17</v>
      </c>
      <c r="B14" s="6" t="s">
        <v>18</v>
      </c>
    </row>
    <row r="15" spans="1:2" s="5" customFormat="1" ht="15.75" x14ac:dyDescent="0.25">
      <c r="A15" s="6" t="s">
        <v>19</v>
      </c>
      <c r="B15" s="6" t="s">
        <v>20</v>
      </c>
    </row>
    <row r="16" spans="1:2" s="8" customFormat="1" ht="15.75" x14ac:dyDescent="0.25">
      <c r="A16" s="2" t="s">
        <v>21</v>
      </c>
      <c r="B16" s="2" t="s">
        <v>22</v>
      </c>
    </row>
    <row r="17" spans="1:2" s="8" customFormat="1" ht="15.75" x14ac:dyDescent="0.25">
      <c r="A17" s="9" t="s">
        <v>23</v>
      </c>
      <c r="B17" s="9" t="s">
        <v>23</v>
      </c>
    </row>
    <row r="18" spans="1:2" s="8" customFormat="1" ht="31.5" x14ac:dyDescent="0.25">
      <c r="A18" s="10" t="s">
        <v>24</v>
      </c>
      <c r="B18" s="10" t="s">
        <v>24</v>
      </c>
    </row>
    <row r="19" spans="1:2" s="8" customFormat="1" ht="15.75" x14ac:dyDescent="0.25">
      <c r="A19" s="9" t="s">
        <v>25</v>
      </c>
      <c r="B19" s="9" t="s">
        <v>26</v>
      </c>
    </row>
    <row r="20" spans="1:2" s="8" customFormat="1" ht="15" customHeight="1" x14ac:dyDescent="0.25">
      <c r="A20" s="11" t="s">
        <v>27</v>
      </c>
      <c r="B20" s="11" t="s">
        <v>28</v>
      </c>
    </row>
    <row r="21" spans="1:2" s="8" customFormat="1" ht="15.75" x14ac:dyDescent="0.25">
      <c r="A21" s="9" t="s">
        <v>29</v>
      </c>
      <c r="B21" s="9" t="s">
        <v>30</v>
      </c>
    </row>
    <row r="22" spans="1:2" s="5" customFormat="1" ht="15.75" x14ac:dyDescent="0.25">
      <c r="A22" s="6" t="s">
        <v>31</v>
      </c>
      <c r="B22" s="6" t="s">
        <v>32</v>
      </c>
    </row>
    <row r="23" spans="1:2" s="8" customFormat="1" ht="15.75" x14ac:dyDescent="0.25">
      <c r="A23" s="2" t="s">
        <v>33</v>
      </c>
      <c r="B23" s="2" t="s">
        <v>34</v>
      </c>
    </row>
    <row r="24" spans="1:2" s="13" customFormat="1" ht="15.75" customHeight="1" x14ac:dyDescent="0.25">
      <c r="A24" s="12" t="s">
        <v>35</v>
      </c>
      <c r="B24" s="12" t="s">
        <v>36</v>
      </c>
    </row>
    <row r="25" spans="1:2" s="13" customFormat="1" ht="47.25" x14ac:dyDescent="0.25">
      <c r="A25" s="11" t="s">
        <v>37</v>
      </c>
      <c r="B25" s="11" t="s">
        <v>38</v>
      </c>
    </row>
    <row r="26" spans="1:2" s="13" customFormat="1" ht="31.5" x14ac:dyDescent="0.25">
      <c r="A26" s="11" t="s">
        <v>39</v>
      </c>
      <c r="B26" s="11" t="s">
        <v>40</v>
      </c>
    </row>
    <row r="27" spans="1:2" s="13" customFormat="1" ht="31.5" x14ac:dyDescent="0.25">
      <c r="A27" s="11" t="s">
        <v>41</v>
      </c>
      <c r="B27" s="11" t="s">
        <v>42</v>
      </c>
    </row>
    <row r="28" spans="1:2" s="13" customFormat="1" ht="47.25" x14ac:dyDescent="0.25">
      <c r="A28" s="11" t="s">
        <v>43</v>
      </c>
      <c r="B28" s="11" t="s">
        <v>44</v>
      </c>
    </row>
    <row r="29" spans="1:2" s="13" customFormat="1" ht="15.75" x14ac:dyDescent="0.25">
      <c r="A29" s="12" t="s">
        <v>45</v>
      </c>
      <c r="B29" s="12" t="s">
        <v>46</v>
      </c>
    </row>
    <row r="30" spans="1:2" ht="15.75" x14ac:dyDescent="0.25">
      <c r="A30" s="11" t="s">
        <v>47</v>
      </c>
      <c r="B30" s="11" t="s">
        <v>48</v>
      </c>
    </row>
    <row r="31" spans="1:2" ht="31.5" x14ac:dyDescent="0.25">
      <c r="A31" s="14" t="s">
        <v>49</v>
      </c>
      <c r="B31" s="11" t="s">
        <v>50</v>
      </c>
    </row>
    <row r="32" spans="1:2" ht="31.5" x14ac:dyDescent="0.25">
      <c r="A32" s="14" t="s">
        <v>51</v>
      </c>
      <c r="B32" s="11" t="s">
        <v>52</v>
      </c>
    </row>
    <row r="33" spans="1:2" ht="31.5" x14ac:dyDescent="0.25">
      <c r="A33" s="11" t="s">
        <v>53</v>
      </c>
      <c r="B33" s="11" t="s">
        <v>54</v>
      </c>
    </row>
    <row r="34" spans="1:2" ht="31.5" x14ac:dyDescent="0.25">
      <c r="A34" s="14" t="s">
        <v>55</v>
      </c>
      <c r="B34" s="10" t="s">
        <v>56</v>
      </c>
    </row>
    <row r="35" spans="1:2" ht="15" customHeight="1" x14ac:dyDescent="0.25">
      <c r="A35" s="15" t="s">
        <v>57</v>
      </c>
      <c r="B35" s="10" t="s">
        <v>58</v>
      </c>
    </row>
    <row r="36" spans="1:2" ht="15.75" x14ac:dyDescent="0.25">
      <c r="A36" s="15" t="s">
        <v>59</v>
      </c>
      <c r="B36" s="10" t="s">
        <v>60</v>
      </c>
    </row>
    <row r="37" spans="1:2" x14ac:dyDescent="0.25">
      <c r="B37" s="16"/>
    </row>
    <row r="38" spans="1:2" x14ac:dyDescent="0.25">
      <c r="B38" s="16"/>
    </row>
    <row r="39" spans="1:2" x14ac:dyDescent="0.25">
      <c r="B39" s="16"/>
    </row>
    <row r="40" spans="1:2" x14ac:dyDescent="0.25"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6"/>
    </row>
    <row r="55" spans="2:2" x14ac:dyDescent="0.25">
      <c r="B55" s="16"/>
    </row>
    <row r="56" spans="2:2" x14ac:dyDescent="0.25">
      <c r="B56" s="16"/>
    </row>
    <row r="57" spans="2:2" x14ac:dyDescent="0.25">
      <c r="B57" s="16"/>
    </row>
    <row r="58" spans="2:2" x14ac:dyDescent="0.25">
      <c r="B58" s="16"/>
    </row>
    <row r="59" spans="2:2" x14ac:dyDescent="0.25">
      <c r="B59" s="16"/>
    </row>
    <row r="60" spans="2:2" x14ac:dyDescent="0.25">
      <c r="B60" s="16"/>
    </row>
    <row r="61" spans="2:2" x14ac:dyDescent="0.25">
      <c r="B61" s="16"/>
    </row>
    <row r="62" spans="2:2" x14ac:dyDescent="0.25">
      <c r="B62" s="16"/>
    </row>
    <row r="63" spans="2:2" x14ac:dyDescent="0.25">
      <c r="B63" s="16"/>
    </row>
    <row r="64" spans="2:2" x14ac:dyDescent="0.25">
      <c r="B64" s="16"/>
    </row>
    <row r="65" spans="2:2" x14ac:dyDescent="0.25">
      <c r="B65" s="16"/>
    </row>
    <row r="66" spans="2:2" x14ac:dyDescent="0.25">
      <c r="B66" s="16"/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EAPp</vt:lpstr>
      <vt:lpstr>EAPp!Área_de_impresión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Yemcy Correa</cp:lastModifiedBy>
  <dcterms:created xsi:type="dcterms:W3CDTF">2022-05-24T19:43:33Z</dcterms:created>
  <dcterms:modified xsi:type="dcterms:W3CDTF">2023-08-30T18:00:18Z</dcterms:modified>
</cp:coreProperties>
</file>